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<sst xmlns="http://schemas.openxmlformats.org/spreadsheetml/2006/main" count="12" uniqueCount="12">
  <si>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 okręgu</t>
  </si>
  <si>
    <t>Liczba mandatów</t>
  </si>
  <si>
    <t>Granice okręgu</t>
  </si>
  <si>
    <t>Rudka, Siennica Królewska Duża</t>
  </si>
  <si>
    <t>Siennica Królewska Mała</t>
  </si>
  <si>
    <t>Baraki, Kozieniec, Stójło, Siennica Różana</t>
  </si>
  <si>
    <t>Maciejów</t>
  </si>
  <si>
    <t>Boruń</t>
  </si>
  <si>
    <t>Wola Siennicka</t>
  </si>
  <si>
    <t>Wierzchowiny, Zagroda, Zwierzyniec, Żdżanne</t>
  </si>
  <si>
    <t>Suma</t>
  </si>
  <si>
    <t>Gm. Siennica Rózana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</si>
</sst>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3" sqref="C12:C13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4.140625" style="0" customWidth="1"/>
    <col min="4" max="16384" width="11.421875" style="0" customWidth="1"/>
  </cols>
  <sheetData>
    <row r="1" spans="1:3" ht="18.75">
      <c r="A1" s="3" t="s">
        <v>11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2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5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4</v>
      </c>
      <c r="C9" s="6" t="s">
        <v>9</v>
      </c>
    </row>
    <row r="10" spans="1:3" ht="15.75">
      <c r="A10" s="6" t="s">
        <v>10</v>
      </c>
      <c r="B10" s="6">
        <f>SUM(B3:B9)</f>
        <v>15</v>
      </c>
      <c r="C10" s="6"/>
    </row>
    <row r="11" spans="1:3" ht="15.75">
      <c r="A11" s="2"/>
      <c r="B11" s="2"/>
      <c r="C11" s="2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5.75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2006-10-05T10:11:29Z</dcterms:created>
  <dcterms:modified xsi:type="dcterms:W3CDTF">2006-10-05T10:27:14Z</dcterms:modified>
  <cp:category/>
  <cp:version/>
  <cp:contentType/>
  <cp:contentStatus/>
</cp:coreProperties>
</file>